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за декабрь таблица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<sst xmlns="http://schemas.openxmlformats.org/spreadsheetml/2006/main" count="35" uniqueCount="33">
  <si>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</si>
  <si>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</si>
  <si>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</si>
  <si>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</si>
  <si>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</si>
  <si>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</si>
  <si>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</si>
  <si>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</si>
  <si>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</si>
  <si>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</si>
  <si>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</si>
  <si>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</si>
  <si>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</si>
  <si>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</si>
  <si>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</si>
  <si>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</si>
  <si>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</si>
  <si>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</si>
  <si>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</si>
  <si>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</si>
  <si>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</si>
  <si>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</si>
  <si>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</si>
  <si>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</si>
  <si>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</si>
  <si>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</si>
  <si>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</si>
  <si>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</si>
  <si>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</si>
  <si>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</si>
  <si>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рис молочная</t>
  </si>
  <si>
    <t>котлеты из мяса птицы со сметанным соусом</t>
  </si>
  <si>
    <t>13.02.2024г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</si>
</sst>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31</v>
      </c>
      <c r="E4" s="17">
        <v>100</v>
      </c>
      <c r="F4" s="26">
        <v>2.04</v>
      </c>
      <c r="G4" s="15">
        <v>195</v>
      </c>
      <c r="H4" s="15">
        <v>13.2</v>
      </c>
      <c r="I4" s="15">
        <v>7.1</v>
      </c>
      <c r="J4" s="16">
        <v>9.9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2.64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12.2</v>
      </c>
      <c r="D7" s="32" t="s">
        <v>30</v>
      </c>
      <c r="E7" s="15">
        <v>257</v>
      </c>
      <c r="F7" s="25">
        <v>24.29</v>
      </c>
      <c r="G7" s="17">
        <v>321</v>
      </c>
      <c r="H7" s="17">
        <v>7.2</v>
      </c>
      <c r="I7" s="17">
        <v>10</v>
      </c>
      <c r="J7" s="18">
        <v>50.1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>
        <f>SUM(F4:F7)</f>
        <v>47.97</v>
      </c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2024-02-11T06:33:10Z</dcterms:modified>
</cp:coreProperties>
</file>