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<sst xmlns="http://schemas.openxmlformats.org/spreadsheetml/2006/main" count="35" uniqueCount="33">
  <si>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</si>
  <si>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</si>
  <si>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</si>
  <si>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</si>
  <si>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</si>
  <si>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</si>
  <si>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</si>
  <si>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</si>
  <si>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</si>
  <si>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</si>
  <si>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</si>
  <si>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</si>
  <si>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</si>
  <si>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</si>
  <si>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</si>
  <si>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</si>
  <si>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</si>
  <si>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</si>
  <si>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</si>
  <si>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</si>
  <si>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</si>
  <si>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</si>
  <si>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</si>
  <si>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</si>
  <si>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</si>
  <si>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</si>
  <si>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</si>
  <si>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</si>
  <si>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</si>
  <si>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итого</t>
  </si>
  <si>
    <t>каша гречневая молочная вязкая</t>
  </si>
  <si>
    <t>компот из смеси сухофруктов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</si>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</sst>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>
        <v>9.6</v>
      </c>
      <c r="J4" s="16">
        <v>11.1</v>
      </c>
    </row>
    <row r="5" spans="1:10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27.4</v>
      </c>
      <c r="G5" s="17">
        <v>121</v>
      </c>
      <c r="H5" s="17">
        <v>0.5</v>
      </c>
      <c r="I5" s="17">
        <v>0.1</v>
      </c>
      <c r="J5" s="18">
        <v>31.2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257</v>
      </c>
      <c r="F7" s="25">
        <v>20.56</v>
      </c>
      <c r="G7" s="17">
        <v>325</v>
      </c>
      <c r="H7" s="17">
        <v>10.9</v>
      </c>
      <c r="I7" s="17">
        <v>11.9</v>
      </c>
      <c r="J7" s="18">
        <v>44.5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11.2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 t="s">
        <v>29</v>
      </c>
      <c r="C11" s="9"/>
      <c r="D11" s="34"/>
      <c r="E11" s="19"/>
      <c r="F11" s="27">
        <f>SUM(F4:F8)</f>
        <v>71.12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2023-11-08T18:18:46Z</dcterms:modified>
</cp:coreProperties>
</file>