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<sst xmlns="http://schemas.openxmlformats.org/spreadsheetml/2006/main" count="34" uniqueCount="33">
  <si>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</si>
  <si>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</si>
  <si>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</si>
  <si>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</si>
  <si>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</si>
  <si>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</si>
  <si>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</si>
  <si>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</si>
  <si>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</si>
  <si>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</si>
  <si>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</si>
  <si>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</si>
  <si>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</si>
  <si>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</si>
  <si>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</si>
  <si>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</si>
  <si>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</si>
  <si>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</si>
  <si>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</si>
  <si>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</si>
  <si>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</si>
  <si>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</si>
  <si>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</si>
  <si>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</si>
  <si>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</si>
  <si>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</si>
  <si>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</si>
  <si>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</si>
  <si>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хлеб пшеничный</t>
  </si>
  <si>
    <t>макароны отварные</t>
  </si>
  <si>
    <t>напиток</t>
  </si>
  <si>
    <t>тефтели с рисом в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</si>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</sst>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31</v>
      </c>
      <c r="E4" s="17">
        <v>110</v>
      </c>
      <c r="F4" s="26">
        <v>3.6</v>
      </c>
      <c r="G4" s="15">
        <v>10.1</v>
      </c>
      <c r="H4" s="15">
        <v>10.9</v>
      </c>
      <c r="I4" s="15">
        <v>11.6</v>
      </c>
      <c r="J4" s="16">
        <v>188</v>
      </c>
    </row>
    <row r="5" spans="1:10">
      <c r="A5" s="7"/>
      <c r="B5" s="1" t="s">
        <v>12</v>
      </c>
      <c r="C5" s="2">
        <v>302</v>
      </c>
      <c r="D5" s="33" t="s">
        <v>32</v>
      </c>
      <c r="E5" s="17">
        <v>200</v>
      </c>
      <c r="F5" s="26">
        <v>19</v>
      </c>
      <c r="G5" s="17">
        <v>0.1</v>
      </c>
      <c r="H5" s="17">
        <v>0</v>
      </c>
      <c r="I5" s="17">
        <v>9.1</v>
      </c>
      <c r="J5" s="18">
        <v>35</v>
      </c>
    </row>
    <row r="6" spans="1:10" ht="15.75" thickBot="1">
      <c r="A6" s="7"/>
      <c r="B6" s="1" t="s">
        <v>23</v>
      </c>
      <c r="C6" s="2"/>
      <c r="D6" s="33" t="s">
        <v>28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12.2</v>
      </c>
      <c r="D7" s="32" t="s">
        <v>29</v>
      </c>
      <c r="E7" s="15">
        <v>185</v>
      </c>
      <c r="F7" s="25">
        <v>8.8800000000000008</v>
      </c>
      <c r="G7" s="17">
        <v>6.6</v>
      </c>
      <c r="H7" s="17">
        <v>4.7</v>
      </c>
      <c r="I7" s="17">
        <v>39.4</v>
      </c>
      <c r="J7" s="18">
        <v>230</v>
      </c>
    </row>
    <row r="8" spans="1:10" ht="15.75" thickBot="1">
      <c r="A8" s="8"/>
      <c r="B8" s="9" t="s">
        <v>30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SUM(F4:F7)</f>
        <v>34.64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2023-05-14T18:53:39Z</dcterms:modified>
</cp:coreProperties>
</file>